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<sst xmlns="http://schemas.openxmlformats.org/spreadsheetml/2006/main" uniqueCount="25">
  <si>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Прайс-лист</t>
  </si>
  <si>
    <t>Актуальность прайса на: 2026-06-15 07:49:35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</si>
  <si>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</si>
  <si>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</si>
  <si>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</si>
  <si>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</si>
  <si>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</si>
  <si>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</si>
  <si>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</si>
  <si>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</si>
  <si>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</si>
  <si>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</si>
  <si>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</si>
  <si>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</si>
  <si>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420123/3</t>
  </si>
  <si>
    <t>Корзина плетёная 25*10*17 (±5%) из камыша с ручками Натуральный 1/100 Арт: 420123/3</t>
  </si>
  <si>
    <t>https://spb.omg-gift.ru/product/22275/</t>
  </si>
  <si>
    <t>много</t>
  </si>
  <si>
    <t>420121/3</t>
  </si>
  <si>
    <t>Корзина плетёная 27*20 (±5%) из камыша с ручками Натуральный 1/100 Арт: 420121/3</t>
  </si>
  <si>
    <t>https://spb.omg-gift.ru/product/22273/</t>
  </si>
  <si>
    <t>420122/3</t>
  </si>
  <si>
    <t>Корзина плетёная 28*17 (±5%) из камыша с ручками Натуральный 1/100 Арт: 420122/3</t>
  </si>
  <si>
    <t>https://spb.omg-gift.ru/product/22274/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</si>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</sst>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52.96x961.jpg"/><Relationship Id="rId2" Type="http://schemas.openxmlformats.org/officeDocument/2006/relationships/image" Target="../media/70348.96x962.jpg"/><Relationship Id="rId3" Type="http://schemas.openxmlformats.org/officeDocument/2006/relationships/image" Target="../media/70350.96x96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320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320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32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22275/" TargetMode="External"/><Relationship Id="rId_hyperlink_2" Type="http://schemas.openxmlformats.org/officeDocument/2006/relationships/hyperlink" Target="https://spb.omg-gift.ru/product/22273/" TargetMode="External"/><Relationship Id="rId_hyperlink_3" Type="http://schemas.openxmlformats.org/officeDocument/2006/relationships/hyperlink" Target="https://spb.omg-gift.ru/product/2227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335.79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419.74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419.74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>
      <c r="I10" s="7" t="s">
        <v>24</v>
      </c>
      <c r="J10" s="20">
        <f>SUM(J5:J9)</f>
        <v>0</v>
      </c>
      <c r="K10" s="20">
        <f>SUM(K5:K9)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2026-06-15T07:49:35+03:00</dcterms:created>
  <dcterms:modified xsi:type="dcterms:W3CDTF">2026-06-15T07:49:35+03:00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