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<sst xmlns="http://schemas.openxmlformats.org/spreadsheetml/2006/main" uniqueCount="318">
  <si>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Прайс-лист</t>
  </si>
  <si>
    <t>Актуальность прайса на: 2026-06-15 09:39:28</t>
  </si>
  <si>
    <t>Банты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</si>
  <si>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</si>
  <si>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</si>
  <si>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</si>
  <si>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</si>
  <si>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</si>
  <si>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</si>
  <si>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</si>
  <si>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</si>
  <si>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</si>
  <si>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</si>
  <si>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</si>
  <si>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000526-12</t>
  </si>
  <si>
    <t>Бант-бабочка 1,2*21 см Голография (ассортимент) 1/200 1/100 упак. Арт: 000526-12</t>
  </si>
  <si>
    <t>https://spb.omg-gift.ru/product/000526-12/</t>
  </si>
  <si>
    <t>много</t>
  </si>
  <si>
    <t>000527-12</t>
  </si>
  <si>
    <t>Бант-бабочка 1,2*21 см с золотой полосой (ассортимент) 1/200 1/100 упак. Арт: 000527-12</t>
  </si>
  <si>
    <t>https://spb.omg-gift.ru/product/000527-12/</t>
  </si>
  <si>
    <t>000527-16</t>
  </si>
  <si>
    <t>Бант-бабочка 1,6*34 см с золотой полосой (ассортимент) 1/200 1/50 упак. Арт: 000527-16</t>
  </si>
  <si>
    <t>https://spb.omg-gift.ru/product/bant-babochka-golografiya-50-sm-art-000527-16/</t>
  </si>
  <si>
    <t>000526-16</t>
  </si>
  <si>
    <t>Бант-бабочка 1,6*35 см Голография (ассортимент) 1/200 1/100 упак. Арт: 000526-16</t>
  </si>
  <si>
    <t>https://spb.omg-gift.ru/product/000526-16/</t>
  </si>
  <si>
    <t>000526-18</t>
  </si>
  <si>
    <t>Бант-бабочка 1,8*35 см Голография (ассортимент) 1/200 1/50 упак. Арт: 000526-18</t>
  </si>
  <si>
    <t>https://spb.omg-gift.ru/product/bant-babochka-golografiya-50-sm-art-503-1-1/</t>
  </si>
  <si>
    <t>000527-18</t>
  </si>
  <si>
    <t>Бант-бабочка 1,8*35 см с золотой полосой (ассортимент) 1/200 1/50 упак. Арт: 000527-18</t>
  </si>
  <si>
    <t>https://spb.omg-gift.ru/product/000527-12-1/</t>
  </si>
  <si>
    <t>000526-22</t>
  </si>
  <si>
    <t>Бант-бабочка 2,2*41 см Голография (ассортимент) 1/200 1/30 упак. Арт: 000526-22</t>
  </si>
  <si>
    <t>https://spb.omg-gift.ru/product/bant-babochka-golografiya-50-sm-art-503-1-1-1/</t>
  </si>
  <si>
    <t>000527-22</t>
  </si>
  <si>
    <t>Бант-бабочка 2,2*41 см с золотой полосой (ассортимент) 1/200 1/30 упак. Арт: 000527-22</t>
  </si>
  <si>
    <t>https://spb.omg-gift.ru/product/000527-12-1-1/</t>
  </si>
  <si>
    <t>500557-10</t>
  </si>
  <si>
    <t>Бант-звезда 2,5 см на липучке голография (микс) 1/100 1/72 упак. Арт: 500557-10</t>
  </si>
  <si>
    <t>https://spb.omg-gift.ru/product/bant-zvezda-25-sm-na-lipuchke-golografiya-1100-172upak-art-500557-10/</t>
  </si>
  <si>
    <t>500558-10</t>
  </si>
  <si>
    <t>Бант-звезда 2,5 см на липучке перламутр (микс) 1/100 1/72 упак. Арт: 500558-10</t>
  </si>
  <si>
    <t>https://spb.omg-gift.ru/product/bant-zvezda-25-sm-na-lipuchke-perlamutr-1100-172upak-art-500558-10/</t>
  </si>
  <si>
    <t>500560-10</t>
  </si>
  <si>
    <t>Бант-звезда 2,5 см на липучке с золотой полосой (микс) 1/100 1/72 упак. Арт: 500560-10</t>
  </si>
  <si>
    <t>https://spb.omg-gift.ru/product/bant-zvezda-25-sm-na-lipuchke-s-zolotoy-polosoy-1100-172upak-art-500560-10/</t>
  </si>
  <si>
    <t>500564-38/1</t>
  </si>
  <si>
    <t>Бант-звезда 3,8 см "Блеск" Золотой 1/12 1/100 упак. Арт: 500564-38/1</t>
  </si>
  <si>
    <t>https://spb.omg-gift.ru/product/500564-100-8/</t>
  </si>
  <si>
    <t>500564-38/3</t>
  </si>
  <si>
    <t>Бант-звезда 3,8 см "Блеск" Красный 1/12 1/100 упак. Арт: 500564-38/3</t>
  </si>
  <si>
    <t>https://spb.omg-gift.ru/product/500564-100-2-1/</t>
  </si>
  <si>
    <t>500564-38/2</t>
  </si>
  <si>
    <t>Бант-звезда 3,8 см "Блеск" Серебряный 1/12 1/100 упак. Арт: 500564-38/2</t>
  </si>
  <si>
    <t>https://spb.omg-gift.ru/product/500564-100-1-1/</t>
  </si>
  <si>
    <t>500566-38</t>
  </si>
  <si>
    <t>Бант-звезда 3,8 см "Золотые полоски" (микс) 1/12 1/100 упак. Арт: 500566-38</t>
  </si>
  <si>
    <t>https://spb.omg-gift.ru/product/500564-100-2-1-1/</t>
  </si>
  <si>
    <t>500565-38</t>
  </si>
  <si>
    <t>Бант-звезда 3,8 см "Матовый блеск" (микс) 1/12 1/100 упак. Арт: 500565-38</t>
  </si>
  <si>
    <t>https://spb.omg-gift.ru/product/500564-100-1-1-1/</t>
  </si>
  <si>
    <t>500562-38</t>
  </si>
  <si>
    <t>Бант-звезда 3,8 см на липучке "Граффити" (микс) 1/12 1/100 упак. Арт: 500562-38</t>
  </si>
  <si>
    <t>https://spb.omg-gift.ru/product/500564-100-8-2/</t>
  </si>
  <si>
    <t>500563-38</t>
  </si>
  <si>
    <t>Бант-звезда 3,8 см на липучке голография в крапинку (микс) 1/12 1/100 упак. Арт: 500563-38</t>
  </si>
  <si>
    <t>https://spb.omg-gift.ru/product/500564-100-2-1-2/</t>
  </si>
  <si>
    <t>500558-15</t>
  </si>
  <si>
    <t>Бант-звезда 3,8 см на липучке перламутр (микс) 1/100 1/48 упак. Арт: 500558-15</t>
  </si>
  <si>
    <t>https://spb.omg-gift.ru/product/bant-zvezda-38-sm-na-lipuchke-perlamutr-1100-148upak-art-500558-15/</t>
  </si>
  <si>
    <t>500560-15</t>
  </si>
  <si>
    <t>Бант-звезда 3,8 см на липучке с золотой полосой (микс) 1/100 1/48 упак. Арт: 500560-15</t>
  </si>
  <si>
    <t>https://spb.omg-gift.ru/product/bant-zvezda-38-sm-na-lipuchke-s-zolotoy-polosoy-1100-148upak-art-500560-15/</t>
  </si>
  <si>
    <t>500564-63/1</t>
  </si>
  <si>
    <t>Бант-звезда 6,3 см "Блеск" Золотой 1/12 1/72 упак. Арт: 500564-63/1</t>
  </si>
  <si>
    <t>https://spb.omg-gift.ru/product/500564-100-8-3/</t>
  </si>
  <si>
    <t>500564-63/3</t>
  </si>
  <si>
    <t>Бант-звезда 6,3 см "Блеск" Красный 1/12 1/72 упак. Арт: 500564-63/3</t>
  </si>
  <si>
    <t>https://spb.omg-gift.ru/product/500564-100-2-1-3/</t>
  </si>
  <si>
    <t>500564-63/2</t>
  </si>
  <si>
    <t>Бант-звезда 6,3 см "Блеск" Серебряный 1/12 1/72 упак. Арт: 500564-63/2</t>
  </si>
  <si>
    <t>https://spb.omg-gift.ru/product/500564-100-1-1-2/</t>
  </si>
  <si>
    <t>500566-63</t>
  </si>
  <si>
    <t>Бант-звезда 6,3 см "Золотые полоски" (микс) 1/12 1/72 упак. Арт: 500566-63</t>
  </si>
  <si>
    <t>https://spb.omg-gift.ru/product/500564-100-2-1-1-1/</t>
  </si>
  <si>
    <t>500565-63</t>
  </si>
  <si>
    <t>Бант-звезда 6,3 см "Матовый блеск" (микс) 1/12 1/72 упак. Арт: 500565-63</t>
  </si>
  <si>
    <t>https://spb.omg-gift.ru/product/500564-100-1-1-1-1/</t>
  </si>
  <si>
    <t>500562-63</t>
  </si>
  <si>
    <t>Бант-звезда 6,3 см на липучке "Граффити" (микс) 1/12 1/72 упак. Арт: 500562-63</t>
  </si>
  <si>
    <t>https://spb.omg-gift.ru/product/bant-zvezda-63-sm-na-lipuchke-graffiti-124-160upak-art-500562-25-2/</t>
  </si>
  <si>
    <t>500562-25</t>
  </si>
  <si>
    <t>Бант-звезда 6,3 см на липучке "Граффити" (микс) 1/40 1/32 упак. Арт: 500562-25</t>
  </si>
  <si>
    <t>https://spb.omg-gift.ru/product/bant-zvezda-63-sm-na-lipuchke-graffiti-124-160upak-art-500562-25/</t>
  </si>
  <si>
    <t>500557-25</t>
  </si>
  <si>
    <t>Бант-звезда 6,3 см на липучке голография (микс) 1/40 1/32 упак. Арт: 500557-25</t>
  </si>
  <si>
    <t>https://spb.omg-gift.ru/product/bant-zvezda-63-sm-na-lipuchke-golografiya-140-130upak-art-500557-25/</t>
  </si>
  <si>
    <t>500561-25</t>
  </si>
  <si>
    <t>Бант-звезда 6,3 см на липучке матовый (микс) 1/40 1/32 упак. Арт: 500561-25</t>
  </si>
  <si>
    <t>https://spb.omg-gift.ru/product/bant-zvezda-63-sm-na-lipuchke-matovyy-140-130upak-art-500561-25/</t>
  </si>
  <si>
    <t>500559-25</t>
  </si>
  <si>
    <t>Бант-звезда 6,3 см на липучке металл (микс) 1/40 1/32 упак. Арт: 500559-25</t>
  </si>
  <si>
    <t>https://spb.omg-gift.ru/product/bant-zvezda-63-sm-na-lipuchke-metall-140-130upak-art-500559-25/</t>
  </si>
  <si>
    <t>500558-25</t>
  </si>
  <si>
    <t>Бант-звезда 6,3 см на липучке перламутр (микс) 1/40 1/32 упак. Арт: 500558-25</t>
  </si>
  <si>
    <t>https://spb.omg-gift.ru/product/bant-zvezda-63-sm-na-lipuchke-perlamutr-140-130upak-art-500558-25/</t>
  </si>
  <si>
    <t>500560-25</t>
  </si>
  <si>
    <t>Бант-звезда 6,3 см на липучке с золотой полосой (микс) 1/40 1/32 упак. Арт: 500560-25</t>
  </si>
  <si>
    <t>https://spb.omg-gift.ru/product/bant-zvezda-63sm-na-lipuchke-s-zolotoy-polosoy-140-130upak-art-500560-25/</t>
  </si>
  <si>
    <t>500564-76/3</t>
  </si>
  <si>
    <t>Бант-звезда 7,6 см "Блеск" Красный 1/6 1/40 упак. Арт: 500564-76/3</t>
  </si>
  <si>
    <t>https://spb.omg-gift.ru/product/500564-100-2-2/</t>
  </si>
  <si>
    <t>500566-76</t>
  </si>
  <si>
    <t>Бант-звезда 7,6 см "Золотые полоски" (микс) 1/6 1/40 упак. Арт: 500566-76</t>
  </si>
  <si>
    <t>https://spb.omg-gift.ru/product/500564-100-2-1-1-2/</t>
  </si>
  <si>
    <t>500565-76</t>
  </si>
  <si>
    <t>Бант-звезда 7,6 см "Матовый блеск" (микс) 1/6 1/40 упак. Арт: 500565-76</t>
  </si>
  <si>
    <t>https://spb.omg-gift.ru/product/500564-100-1-1-1-2/</t>
  </si>
  <si>
    <t>500562-89</t>
  </si>
  <si>
    <t>Бант-звезда 7,6 см на липучке "Граффити" (микс) 1/6 1/48 упак. Арт: 500562-89</t>
  </si>
  <si>
    <t>https://spb.omg-gift.ru/product/500564-100-8-2-1/</t>
  </si>
  <si>
    <t>500557-35</t>
  </si>
  <si>
    <t>Бант-звезда 8,9 см на липучке голография (микс) 1/24 1/32 упак. Арт: 500557-35</t>
  </si>
  <si>
    <t>https://spb.omg-gift.ru/product/6911/</t>
  </si>
  <si>
    <t>500559-35</t>
  </si>
  <si>
    <t>Бант-звезда 8,9 см на липучке металл (микс) 1/24 1/32 упак. Арт: 500559-35</t>
  </si>
  <si>
    <t>https://spb.omg-gift.ru/product/6919/</t>
  </si>
  <si>
    <t>500558-35</t>
  </si>
  <si>
    <t>Бант-звезда 8,9 см на липучке перламутр (микс) 1/24 1/32 упак. Арт: 500558-35</t>
  </si>
  <si>
    <t>https://spb.omg-gift.ru/product/6915/</t>
  </si>
  <si>
    <t>500560-35</t>
  </si>
  <si>
    <t>Бант-звезда 8,9 см на липучке с золотой полосой (микс) 1/24 1/32 упак. Арт: 500560-35</t>
  </si>
  <si>
    <t>https://spb.omg-gift.ru/product/6923/</t>
  </si>
  <si>
    <t>000523-18</t>
  </si>
  <si>
    <t>Бант-шар 1,8 см "Блеск" (микс) 1/50 1/5000 Арт: 000523-18</t>
  </si>
  <si>
    <t>https://spb.omg-gift.ru/product/bant-shar-18-sm-blesk-150-13000-art-00052318/</t>
  </si>
  <si>
    <t>000530-18</t>
  </si>
  <si>
    <t>Бант-шар 1,8 см перламутровый (микс) 1/50 1/5000 Арт: 000530-18</t>
  </si>
  <si>
    <t>https://spb.omg-gift.ru/product/000530-18/</t>
  </si>
  <si>
    <t>000594-30</t>
  </si>
  <si>
    <t>Бант-шар 3 см "Граффити" с органзой и золотой полосой (микс) 1/50 1/3000 Арт: 000594-30</t>
  </si>
  <si>
    <t>https://spb.omg-gift.ru/product/000594-30/</t>
  </si>
  <si>
    <t>000533-30</t>
  </si>
  <si>
    <t>Бант-шар 3 см "Сеточка" (микс) 1/50 1/3000 Арт: 000533-30</t>
  </si>
  <si>
    <t>https://spb.omg-gift.ru/product/000533-30/</t>
  </si>
  <si>
    <t>000596-30</t>
  </si>
  <si>
    <t>Бант-шар 3 см (микс 2) 1/50 1/3000 Арт: 000596-30</t>
  </si>
  <si>
    <t>https://spb.omg-gift.ru/product/000544-50-2-1/</t>
  </si>
  <si>
    <t>000537-30</t>
  </si>
  <si>
    <t>Бант-шар 3 см Перламутровый "Репс" (микс) 1/50 1/3000 Арт: 000537-30</t>
  </si>
  <si>
    <t>https://spb.omg-gift.ru/product/000537-30/</t>
  </si>
  <si>
    <t>000532-30</t>
  </si>
  <si>
    <t>Бант-шар 3 см с перламутровой лентой (микс) 1/50 1/3000 Арт: 000532-30</t>
  </si>
  <si>
    <t>https://spb.omg-gift.ru/product/000532-30/</t>
  </si>
  <si>
    <t>000594-50</t>
  </si>
  <si>
    <t>Бант-шар 5 см "Граффити" с органзой и золотой полосой (микс) 1/50 1/1500 Арт: 000594-50</t>
  </si>
  <si>
    <t>https://spb.omg-gift.ru/product/bant-shar-5-sm-graffiti-s-organzoy-i-zolotoy-polosoy-miks-1-50-1-1500-art-000594-50/</t>
  </si>
  <si>
    <t>000533-50</t>
  </si>
  <si>
    <t>Бант-шар 5 см "Сеточка" (микс) 1/50 1/1500 Арт: 000533-50</t>
  </si>
  <si>
    <t>https://spb.omg-gift.ru/product/000533-50/</t>
  </si>
  <si>
    <t>000596-50</t>
  </si>
  <si>
    <t>Бант-шар 5 см (микс 2) 1/50 1/1500 Арт: 000596-50</t>
  </si>
  <si>
    <t>https://spb.omg-gift.ru/product/000544-50-2/</t>
  </si>
  <si>
    <t>000537-50</t>
  </si>
  <si>
    <t>Бант-шар 5 см Перламутровый "Репс" (микс) 1/50 1/1500 Арт: 000537-50</t>
  </si>
  <si>
    <t>https://spb.omg-gift.ru/product/000537-50/</t>
  </si>
  <si>
    <t>000532-50</t>
  </si>
  <si>
    <t>Бант-шар 5 см с перламутровой лентой (микс) 1/50 1/1500 Арт: 000532-50</t>
  </si>
  <si>
    <t>https://spb.omg-gift.ru/product/000532-50/</t>
  </si>
  <si>
    <t>Бант-бабочка</t>
  </si>
  <si>
    <t>00052120</t>
  </si>
  <si>
    <t>Бант-бабочка 2 см двойной зеркальный 1/200 1/10000 Арт: 00052120</t>
  </si>
  <si>
    <t>https://spb.omg-gift.ru/product/Аrt-00052120/</t>
  </si>
  <si>
    <t>00052132</t>
  </si>
  <si>
    <t>Бант-бабочка 3,2 см двойной зеркальный 1/200 1/10000 Арт: 00052132</t>
  </si>
  <si>
    <t>https://spb.omg-gift.ru/product/Аrt-00052132/</t>
  </si>
  <si>
    <t>Бант-шар</t>
  </si>
  <si>
    <t>000538-18</t>
  </si>
  <si>
    <t>Бант-шар 1,8 см голография (микс) 1/50 1/5000 Арт: 000538-18</t>
  </si>
  <si>
    <t>https://spb.omg-gift.ru/product/Аrt-000538-18/</t>
  </si>
  <si>
    <t>000520-18</t>
  </si>
  <si>
    <t>Бант-шар 1,8 см однотонный (микс) 1/50 1/5000 Арт: 000520-18</t>
  </si>
  <si>
    <t>https://spb.omg-gift.ru/product/art-000520-3-1/</t>
  </si>
  <si>
    <t>000525-18</t>
  </si>
  <si>
    <t>Бант-шар 1,8 см с золотой полосой (микс) 1/50 1/5000 Арт: 000525-18</t>
  </si>
  <si>
    <t>https://spb.omg-gift.ru/product/art-000525-18/</t>
  </si>
  <si>
    <t>000523-100</t>
  </si>
  <si>
    <t>Бант-шар 10 см "Блеск" (микс) 1/20 1/400 Арт: 000523-100</t>
  </si>
  <si>
    <t>https://spb.omg-gift.ru/product/15190/</t>
  </si>
  <si>
    <t>000538-100</t>
  </si>
  <si>
    <t>Бант-шар 10 см голография (микс) 1/20 1/400 Арт: 000538-100</t>
  </si>
  <si>
    <t>https://spb.omg-gift.ru/product/art-000538-100/</t>
  </si>
  <si>
    <t>000520-100</t>
  </si>
  <si>
    <t>Бант-шар 10 см однотонный (микс) 1/20 1/400 Арт: 000520-100</t>
  </si>
  <si>
    <t>https://spb.omg-gift.ru/product/000520-100/</t>
  </si>
  <si>
    <t>000525-100</t>
  </si>
  <si>
    <t>Бант-шар 10 см с золотой полосой (микс) 1/20 1/400 Арт: 000525-100</t>
  </si>
  <si>
    <t>https://spb.omg-gift.ru/product/000525-100/</t>
  </si>
  <si>
    <t>000524-30</t>
  </si>
  <si>
    <t>Бант-шар 3 см "Ажурный" с органзой (микс) 1/50 1/3000 Арт: 000524-30</t>
  </si>
  <si>
    <t>https://spb.omg-gift.ru/product/5300-1/</t>
  </si>
  <si>
    <t>000543-30</t>
  </si>
  <si>
    <t>Бант-шар 3 см "Ассорти" (микс) 1/50 1/3000 Арт: 000543-30</t>
  </si>
  <si>
    <t>https://spb.omg-gift.ru/product/art-000542-30-1-1-2/</t>
  </si>
  <si>
    <t>000542-30</t>
  </si>
  <si>
    <t>Бант-шар 3 см "Блеск с рисунком" (микс) 1/50 1/2000 Арт: 000542-30</t>
  </si>
  <si>
    <t>https://spb.omg-gift.ru/product/art-000542-30-1/</t>
  </si>
  <si>
    <t>000523-30</t>
  </si>
  <si>
    <t>Бант-шар 3 см "Блеск" (микс) 1/50 1/2000 Арт: 000523-30</t>
  </si>
  <si>
    <t>https://spb.omg-gift.ru/product/art-00052330-1/</t>
  </si>
  <si>
    <t>00052330B</t>
  </si>
  <si>
    <t>Бант-шар 3 см "Блеск" Бронзовый 1/50 1/2000 Арт: 00052330B</t>
  </si>
  <si>
    <t>https://spb.omg-gift.ru/product/00052330b/</t>
  </si>
  <si>
    <t>00052330G</t>
  </si>
  <si>
    <t>Бант-шар 3 см "Блеск" Золотой 1/50 1/2000 Арт: 00052330G</t>
  </si>
  <si>
    <t>https://spb.omg-gift.ru/product/art-00052330G/</t>
  </si>
  <si>
    <t>00052330K</t>
  </si>
  <si>
    <t>Бант-шар 3 см "Блеск" Красный 1/50 1/2000 Арт: 00052330K</t>
  </si>
  <si>
    <t>https://spb.omg-gift.ru/product/7221/</t>
  </si>
  <si>
    <t>00052330S</t>
  </si>
  <si>
    <t>Бант-шар 3 см "Блеск" Серебряный 1/50 1/2000 Арт: 00052330S</t>
  </si>
  <si>
    <t>https://spb.omg-gift.ru/product/art-00052330S/</t>
  </si>
  <si>
    <t>00052330L</t>
  </si>
  <si>
    <t>Бант-шар 3 см "Блеск" Синий 1/50 1/2000 Арт: 00052330L</t>
  </si>
  <si>
    <t>https://spb.omg-gift.ru/product/art-00052330l/</t>
  </si>
  <si>
    <t>00052330H</t>
  </si>
  <si>
    <t>Бант-шар 3 см "Блеск" Тёмно-бирюзовый 1/50 1/2000 Арт: 00052330H</t>
  </si>
  <si>
    <t>https://spb.omg-gift.ru/product/art-00052330h/</t>
  </si>
  <si>
    <t>000536-30</t>
  </si>
  <si>
    <t>Бант-шар 3 см "Звёздочки" (микс) 1/50 1/3000 Арт: 000536-30</t>
  </si>
  <si>
    <t>https://spb.omg-gift.ru/product/art-000542-30-1-1-1/</t>
  </si>
  <si>
    <t>000539-30</t>
  </si>
  <si>
    <t>Бант-шар 3 см "Репс" (микс) 1/50 1/3000 Арт: 000539-30</t>
  </si>
  <si>
    <t>https://spb.omg-gift.ru/product/000539-50-1/</t>
  </si>
  <si>
    <t>000534-30</t>
  </si>
  <si>
    <t>Бант-шар 3 см "Сердечки" (микс) 1/50 1/3000 Арт: 000534-30</t>
  </si>
  <si>
    <t>https://spb.omg-gift.ru/product/art-000542-30-1-1/</t>
  </si>
  <si>
    <t>000538-30</t>
  </si>
  <si>
    <t>Бант-шар 3 см голография (микс) 1/50 1/3000 Арт: 000538-30</t>
  </si>
  <si>
    <t>https://spb.omg-gift.ru/product/art-000538-3/</t>
  </si>
  <si>
    <t>000520-30</t>
  </si>
  <si>
    <t>Бант-шар 3 см однотонный (микс) 1/50 1/3000 Арт: 000520-30</t>
  </si>
  <si>
    <t>https://spb.omg-gift.ru/product/Аrt-000520-30/</t>
  </si>
  <si>
    <t>000530-30</t>
  </si>
  <si>
    <t>Бант-шар 3 см перламутровый (микс) 1/50 1/3000 Арт: 000530-30</t>
  </si>
  <si>
    <t>https://spb.omg-gift.ru/product/art-000525-5-1-1/</t>
  </si>
  <si>
    <t>000525-30</t>
  </si>
  <si>
    <t>Бант-шар 3 см с золотой полосой (микс) 1/50 1/3000 Арт: 000525-30</t>
  </si>
  <si>
    <t>https://spb.omg-gift.ru/product/art-000525-30/</t>
  </si>
  <si>
    <t>000524-50</t>
  </si>
  <si>
    <t>Бант-шар 5 см "Ажурный" с органзой (микс) 1/50 1/1500 Арт: 000524-50</t>
  </si>
  <si>
    <t>https://spb.omg-gift.ru/product/5299-1/</t>
  </si>
  <si>
    <t>000543-50</t>
  </si>
  <si>
    <t>Бант-шар 5 см "Ассорти" (микс) 1/50 1/1500 Арт: 000543-50</t>
  </si>
  <si>
    <t>https://spb.omg-gift.ru/product/art-000542-50-1-1-2/</t>
  </si>
  <si>
    <t>000542-50</t>
  </si>
  <si>
    <t>Бант-шар 5 см "Блеск с рисунком" (микс) 1/50 1/1000 Арт: 000542-50</t>
  </si>
  <si>
    <t>https://spb.omg-gift.ru/product/art-000542-50-1/</t>
  </si>
  <si>
    <t>000523-50</t>
  </si>
  <si>
    <t>Бант-шар 5 см "Блеск" (микс) 1/50 1/1000 Арт: 000523-50</t>
  </si>
  <si>
    <t>https://spb.omg-gift.ru/product/10534/</t>
  </si>
  <si>
    <t>00052350B</t>
  </si>
  <si>
    <t>Бант-шар 5 см "Блеск" Бронзовый 1/50 1/1000 Арт: 00052350B</t>
  </si>
  <si>
    <t>https://spb.omg-gift.ru/product/00052350b/</t>
  </si>
  <si>
    <t>00052350G</t>
  </si>
  <si>
    <t>Бант-шар 5 см "Блеск" Золотой 1/50 1/1000 Арт: 00052350G</t>
  </si>
  <si>
    <t>https://spb.omg-gift.ru/product/art-00052350g/</t>
  </si>
  <si>
    <t>00052350K</t>
  </si>
  <si>
    <t>Бант-шар 5 см "Блеск" Красный 1/50 1/1000 Арт: 00052350K</t>
  </si>
  <si>
    <t>https://spb.omg-gift.ru/product/7219/</t>
  </si>
  <si>
    <t>00052350S</t>
  </si>
  <si>
    <t>Бант-шар 5 см "Блеск" Серебряный 1/50 1/1000 Арт: 00052350S</t>
  </si>
  <si>
    <t>https://spb.omg-gift.ru/product/7220/</t>
  </si>
  <si>
    <t>00052350L</t>
  </si>
  <si>
    <t>Бант-шар 5 см "Блеск" Синий 1/50 1/1000 Арт: 00052350L</t>
  </si>
  <si>
    <t>https://spb.omg-gift.ru/product/art-00052350l/</t>
  </si>
  <si>
    <t>00052350H</t>
  </si>
  <si>
    <t>Бант-шар 5 см "Блеск" Тёмно-бирюзовый 1/50 1/1000 Арт: 00052350H</t>
  </si>
  <si>
    <t>https://spb.omg-gift.ru/product/art-00052350g-1/</t>
  </si>
  <si>
    <t>000536-50</t>
  </si>
  <si>
    <t>Бант-шар 5 см "Звёздочки" (микс) 1/50 1/1500 Арт: 000536-50</t>
  </si>
  <si>
    <t>https://spb.omg-gift.ru/product/art-000542-50-1-1-1/</t>
  </si>
  <si>
    <t>000534-50</t>
  </si>
  <si>
    <t>Бант-шар 5 см "Сердечки" (микс) 1/50 1/1500 Арт: 000534-50</t>
  </si>
  <si>
    <t>https://spb.omg-gift.ru/product/art-000542-50-1-1/</t>
  </si>
  <si>
    <t>000538-50</t>
  </si>
  <si>
    <t>Бант-шар 5 см голография (микс) 1/50 1/1500 Арт: 000538-50</t>
  </si>
  <si>
    <t>https://spb.omg-gift.ru/product/000538-50/</t>
  </si>
  <si>
    <t>000520-50</t>
  </si>
  <si>
    <t>Бант-шар 5 см однотонный (микс) 1/50 1/1500 Арт: 000520-50</t>
  </si>
  <si>
    <t>https://spb.omg-gift.ru/product/art-000520-50/</t>
  </si>
  <si>
    <t>000530-50</t>
  </si>
  <si>
    <t>Бант-шар 5 см перламутровый (микс) 1/50 1/1500 Арт: 000530-50</t>
  </si>
  <si>
    <t>https://spb.omg-gift.ru/product/000530-5/</t>
  </si>
  <si>
    <t>000525-50</t>
  </si>
  <si>
    <t>Бант-шар 5 см с золотой полосой (микс) 1/50 1/1500 Арт: 000525-50</t>
  </si>
  <si>
    <t>https://spb.omg-gift.ru/product/art-000525-50/</t>
  </si>
  <si>
    <t>522-30/5</t>
  </si>
  <si>
    <t>Бант-шар тройной 3 см с пожеланиями Бордовый 1/30 1/1200 Арт: 522-30/5</t>
  </si>
  <si>
    <t>https://spb.omg-gift.ru/product/art-000522-30-1-1-1-1/</t>
  </si>
  <si>
    <t>522-30/7</t>
  </si>
  <si>
    <t>Бант-шар тройной 3 см с пожеланиями Зелёный 1/30 1/1200 Арт: 522-30/7</t>
  </si>
  <si>
    <t>https://spb.omg-gift.ru/product/art-000522-30-1-1-1-1-1-1/</t>
  </si>
  <si>
    <t>522-30/8</t>
  </si>
  <si>
    <t>Бант-шар тройной 3 см с пожеланиями Коричневый 1/30 1/1200 Арт: 522-30/8</t>
  </si>
  <si>
    <t>https://spb.omg-gift.ru/product/art-000522-30-1-1-1-1-1-1-1/</t>
  </si>
  <si>
    <t>522-30/6</t>
  </si>
  <si>
    <t>Бант-шар тройной 3 см с пожеланиями Мятный 1/30 1/1200 Арт: 522-30/6</t>
  </si>
  <si>
    <t>https://spb.omg-gift.ru/product/art-000522-30-1-1-1-1-1/</t>
  </si>
  <si>
    <t>522-30/2</t>
  </si>
  <si>
    <t>Бант-шар тройной 3 см с пожеланиями Розовый 1/30 1/1200 Арт: 522-30/2</t>
  </si>
  <si>
    <t>https://spb.omg-gift.ru/product/art-000522-30-1/</t>
  </si>
  <si>
    <t>522-30/4</t>
  </si>
  <si>
    <t>Бант-шар тройной 3 см с пожеланиями Тёмно-фиолетовый 1/30 1/1200 Арт: 522-30/4</t>
  </si>
  <si>
    <t>https://spb.omg-gift.ru/product/art-000522-30-1-1-1/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</si>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</sst>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90.96x961.jpg"/><Relationship Id="rId2" Type="http://schemas.openxmlformats.org/officeDocument/2006/relationships/image" Target="../media/44854.96x962.jpg"/><Relationship Id="rId3" Type="http://schemas.openxmlformats.org/officeDocument/2006/relationships/image" Target="../media/44853.96x963.jpg"/><Relationship Id="rId4" Type="http://schemas.openxmlformats.org/officeDocument/2006/relationships/image" Target="../media/44855.96x964.jpg"/><Relationship Id="rId5" Type="http://schemas.openxmlformats.org/officeDocument/2006/relationships/image" Target="../media/56084.96x965.jpg"/><Relationship Id="rId6" Type="http://schemas.openxmlformats.org/officeDocument/2006/relationships/image" Target="../media/56085.96x966.jpg"/><Relationship Id="rId7" Type="http://schemas.openxmlformats.org/officeDocument/2006/relationships/image" Target="../media/57446.96x967.jpg"/><Relationship Id="rId8" Type="http://schemas.openxmlformats.org/officeDocument/2006/relationships/image" Target="../media/57447.96x968.jpg"/><Relationship Id="rId9" Type="http://schemas.openxmlformats.org/officeDocument/2006/relationships/image" Target="../media/24914.96x969.jpg"/><Relationship Id="rId10" Type="http://schemas.openxmlformats.org/officeDocument/2006/relationships/image" Target="../media/24919.96x9610.jpg"/><Relationship Id="rId11" Type="http://schemas.openxmlformats.org/officeDocument/2006/relationships/image" Target="../media/54896.96x9611.jpg"/><Relationship Id="rId12" Type="http://schemas.openxmlformats.org/officeDocument/2006/relationships/image" Target="../media/52706.96x9612.jpg"/><Relationship Id="rId13" Type="http://schemas.openxmlformats.org/officeDocument/2006/relationships/image" Target="../media/52708.96x9613.jpg"/><Relationship Id="rId14" Type="http://schemas.openxmlformats.org/officeDocument/2006/relationships/image" Target="../media/52707.96x9614.jpg"/><Relationship Id="rId15" Type="http://schemas.openxmlformats.org/officeDocument/2006/relationships/image" Target="../media/52714.96x9615.jpg"/><Relationship Id="rId16" Type="http://schemas.openxmlformats.org/officeDocument/2006/relationships/image" Target="../media/52712.96x9616.jpg"/><Relationship Id="rId17" Type="http://schemas.openxmlformats.org/officeDocument/2006/relationships/image" Target="../media/52701.96x9617.jpg"/><Relationship Id="rId18" Type="http://schemas.openxmlformats.org/officeDocument/2006/relationships/image" Target="../media/52704.96x9618.jpg"/><Relationship Id="rId19" Type="http://schemas.openxmlformats.org/officeDocument/2006/relationships/image" Target="../media/54902.96x9619.jpg"/><Relationship Id="rId20" Type="http://schemas.openxmlformats.org/officeDocument/2006/relationships/image" Target="../media/24928.96x9620.jpg"/><Relationship Id="rId21" Type="http://schemas.openxmlformats.org/officeDocument/2006/relationships/image" Target="../media/53280.96x9621.jpg"/><Relationship Id="rId22" Type="http://schemas.openxmlformats.org/officeDocument/2006/relationships/image" Target="../media/53282.96x9622.jpg"/><Relationship Id="rId23" Type="http://schemas.openxmlformats.org/officeDocument/2006/relationships/image" Target="../media/53281.96x9623.jpg"/><Relationship Id="rId24" Type="http://schemas.openxmlformats.org/officeDocument/2006/relationships/image" Target="../media/53288.96x9624.jpg"/><Relationship Id="rId25" Type="http://schemas.openxmlformats.org/officeDocument/2006/relationships/image" Target="../media/53286.96x9625.jpg"/><Relationship Id="rId26" Type="http://schemas.openxmlformats.org/officeDocument/2006/relationships/image" Target="../media/53277.96x9626.jpg"/><Relationship Id="rId27" Type="http://schemas.openxmlformats.org/officeDocument/2006/relationships/image" Target="../media/24932.96x9627.jpg"/><Relationship Id="rId28" Type="http://schemas.openxmlformats.org/officeDocument/2006/relationships/image" Target="../media/52498.96x9628.jpg"/><Relationship Id="rId29" Type="http://schemas.openxmlformats.org/officeDocument/2006/relationships/image" Target="../media/52499.96x9629.jpg"/><Relationship Id="rId30" Type="http://schemas.openxmlformats.org/officeDocument/2006/relationships/image" Target="../media/52500.96x9630.jpg"/><Relationship Id="rId31" Type="http://schemas.openxmlformats.org/officeDocument/2006/relationships/image" Target="../media/52502.96x9631.jpg"/><Relationship Id="rId32" Type="http://schemas.openxmlformats.org/officeDocument/2006/relationships/image" Target="../media/52503.96x9632.jpg"/><Relationship Id="rId33" Type="http://schemas.openxmlformats.org/officeDocument/2006/relationships/image" Target="../media/53285.96x9633.jpg"/><Relationship Id="rId34" Type="http://schemas.openxmlformats.org/officeDocument/2006/relationships/image" Target="../media/53295.96x9634.jpg"/><Relationship Id="rId35" Type="http://schemas.openxmlformats.org/officeDocument/2006/relationships/image" Target="../media/53287.96x9635.jpg"/><Relationship Id="rId36" Type="http://schemas.openxmlformats.org/officeDocument/2006/relationships/image" Target="../media/52702.96x9636.jpg"/><Relationship Id="rId37" Type="http://schemas.openxmlformats.org/officeDocument/2006/relationships/image" Target="../media/52427.96x9637.jpg"/><Relationship Id="rId38" Type="http://schemas.openxmlformats.org/officeDocument/2006/relationships/image" Target="../media/52501.96x9638.jpg"/><Relationship Id="rId39" Type="http://schemas.openxmlformats.org/officeDocument/2006/relationships/image" Target="../media/52429.96x9639.jpg"/><Relationship Id="rId40" Type="http://schemas.openxmlformats.org/officeDocument/2006/relationships/image" Target="../media/52430.96x9640.jpg"/><Relationship Id="rId41" Type="http://schemas.openxmlformats.org/officeDocument/2006/relationships/image" Target="../media/51182.96x9641.jpg"/><Relationship Id="rId42" Type="http://schemas.openxmlformats.org/officeDocument/2006/relationships/image" Target="../media/50425.96x9642.jpg"/><Relationship Id="rId43" Type="http://schemas.openxmlformats.org/officeDocument/2006/relationships/image" Target="../media/46790.96x9643.jpg"/><Relationship Id="rId44" Type="http://schemas.openxmlformats.org/officeDocument/2006/relationships/image" Target="../media/46789.96x9644.jpg"/><Relationship Id="rId45" Type="http://schemas.openxmlformats.org/officeDocument/2006/relationships/image" Target="../media/56083.96x9645.jpg"/><Relationship Id="rId46" Type="http://schemas.openxmlformats.org/officeDocument/2006/relationships/image" Target="../media/46153.96x9646.jpg"/><Relationship Id="rId47" Type="http://schemas.openxmlformats.org/officeDocument/2006/relationships/image" Target="../media/46155.96x9647.jpg"/><Relationship Id="rId48" Type="http://schemas.openxmlformats.org/officeDocument/2006/relationships/image" Target="../media/46043.96x9648.jpg"/><Relationship Id="rId49" Type="http://schemas.openxmlformats.org/officeDocument/2006/relationships/image" Target="../media/46154.96x9649.jpg"/><Relationship Id="rId50" Type="http://schemas.openxmlformats.org/officeDocument/2006/relationships/image" Target="../media/55552.96x9650.jpg"/><Relationship Id="rId51" Type="http://schemas.openxmlformats.org/officeDocument/2006/relationships/image" Target="../media/44841.96x9651.jpg"/><Relationship Id="rId52" Type="http://schemas.openxmlformats.org/officeDocument/2006/relationships/image" Target="../media/44826.96x9652.jpg"/><Relationship Id="rId53" Type="http://schemas.openxmlformats.org/officeDocument/2006/relationships/image" Target="../media/42094.96x9653.jpg"/><Relationship Id="rId54" Type="http://schemas.openxmlformats.org/officeDocument/2006/relationships/image" Target="../media/42103.96x9654.jpg"/><Relationship Id="rId55" Type="http://schemas.openxmlformats.org/officeDocument/2006/relationships/image" Target="../media/50424.96x9655.jpg"/><Relationship Id="rId56" Type="http://schemas.openxmlformats.org/officeDocument/2006/relationships/image" Target="../media/50428.96x9656.jpg"/><Relationship Id="rId57" Type="http://schemas.openxmlformats.org/officeDocument/2006/relationships/image" Target="../media/50429.96x9657.jpg"/><Relationship Id="rId58" Type="http://schemas.openxmlformats.org/officeDocument/2006/relationships/image" Target="../media/49875.96x9658.jpg"/><Relationship Id="rId59" Type="http://schemas.openxmlformats.org/officeDocument/2006/relationships/image" Target="../media/26095.96x9659.jpg"/><Relationship Id="rId60" Type="http://schemas.openxmlformats.org/officeDocument/2006/relationships/image" Target="../media/44839.96x9660.jpg"/><Relationship Id="rId61" Type="http://schemas.openxmlformats.org/officeDocument/2006/relationships/image" Target="../media/60985.96x9661.jpg"/><Relationship Id="rId62" Type="http://schemas.openxmlformats.org/officeDocument/2006/relationships/image" Target="../media/34642.96x9662.jpg"/><Relationship Id="rId63" Type="http://schemas.openxmlformats.org/officeDocument/2006/relationships/image" Target="../media/52699.96x9663.jpg"/><Relationship Id="rId64" Type="http://schemas.openxmlformats.org/officeDocument/2006/relationships/image" Target="../media/51183.96x9664.jpg"/><Relationship Id="rId65" Type="http://schemas.openxmlformats.org/officeDocument/2006/relationships/image" Target="../media/50492.96x9665.jpg"/><Relationship Id="rId66" Type="http://schemas.openxmlformats.org/officeDocument/2006/relationships/image" Target="../media/49873.96x9666.jpg"/><Relationship Id="rId67" Type="http://schemas.openxmlformats.org/officeDocument/2006/relationships/image" Target="../media/35903.96x9667.jpg"/><Relationship Id="rId68" Type="http://schemas.openxmlformats.org/officeDocument/2006/relationships/image" Target="../media/26061.96x9668.jpg"/><Relationship Id="rId69" Type="http://schemas.openxmlformats.org/officeDocument/2006/relationships/image" Target="../media/42107.96x9669.jpg"/><Relationship Id="rId70" Type="http://schemas.openxmlformats.org/officeDocument/2006/relationships/image" Target="../media/33783.96x9670.jpg"/><Relationship Id="rId71" Type="http://schemas.openxmlformats.org/officeDocument/2006/relationships/image" Target="../media/54894.96x9671.jpg"/><Relationship Id="rId72" Type="http://schemas.openxmlformats.org/officeDocument/2006/relationships/image" Target="../media/52697.96x9672.jpg"/><Relationship Id="rId73" Type="http://schemas.openxmlformats.org/officeDocument/2006/relationships/image" Target="../media/49843.96x9673.jpg"/><Relationship Id="rId74" Type="http://schemas.openxmlformats.org/officeDocument/2006/relationships/image" Target="../media/52695.96x9674.jpg"/><Relationship Id="rId75" Type="http://schemas.openxmlformats.org/officeDocument/2006/relationships/image" Target="../media/36627.96x9675.jpg"/><Relationship Id="rId76" Type="http://schemas.openxmlformats.org/officeDocument/2006/relationships/image" Target="../media/49237.96x9676.jpg"/><Relationship Id="rId77" Type="http://schemas.openxmlformats.org/officeDocument/2006/relationships/image" Target="../media/49236.96x9677.jpg"/><Relationship Id="rId78" Type="http://schemas.openxmlformats.org/officeDocument/2006/relationships/image" Target="../media/36576.96x9678.jpg"/><Relationship Id="rId79" Type="http://schemas.openxmlformats.org/officeDocument/2006/relationships/image" Target="../media/34649.96x9679.jpg"/><Relationship Id="rId80" Type="http://schemas.openxmlformats.org/officeDocument/2006/relationships/image" Target="../media/52787.96x9680.jpg"/><Relationship Id="rId81" Type="http://schemas.openxmlformats.org/officeDocument/2006/relationships/image" Target="../media/51184.96x9681.jpg"/><Relationship Id="rId82" Type="http://schemas.openxmlformats.org/officeDocument/2006/relationships/image" Target="../media/50427.96x9682.jpg"/><Relationship Id="rId83" Type="http://schemas.openxmlformats.org/officeDocument/2006/relationships/image" Target="../media/49874.96x9683.jpg"/><Relationship Id="rId84" Type="http://schemas.openxmlformats.org/officeDocument/2006/relationships/image" Target="../media/35906.96x9684.jpg"/><Relationship Id="rId85" Type="http://schemas.openxmlformats.org/officeDocument/2006/relationships/image" Target="../media/26059.96x9685.jpg"/><Relationship Id="rId86" Type="http://schemas.openxmlformats.org/officeDocument/2006/relationships/image" Target="../media/42106.96x9686.jpg"/><Relationship Id="rId87" Type="http://schemas.openxmlformats.org/officeDocument/2006/relationships/image" Target="../media/42105.96x9687.jpg"/><Relationship Id="rId88" Type="http://schemas.openxmlformats.org/officeDocument/2006/relationships/image" Target="../media/54895.96x9688.jpg"/><Relationship Id="rId89" Type="http://schemas.openxmlformats.org/officeDocument/2006/relationships/image" Target="../media/52698.96x9689.jpg"/><Relationship Id="rId90" Type="http://schemas.openxmlformats.org/officeDocument/2006/relationships/image" Target="../media/52696.96x9690.jpg"/><Relationship Id="rId91" Type="http://schemas.openxmlformats.org/officeDocument/2006/relationships/image" Target="../media/28859.96x9691.jpg"/><Relationship Id="rId92" Type="http://schemas.openxmlformats.org/officeDocument/2006/relationships/image" Target="../media/36545.96x9692.jpg"/><Relationship Id="rId93" Type="http://schemas.openxmlformats.org/officeDocument/2006/relationships/image" Target="../media/42783.96x9693.jpg"/><Relationship Id="rId94" Type="http://schemas.openxmlformats.org/officeDocument/2006/relationships/image" Target="../media/36589.96x9694.jpg"/><Relationship Id="rId95" Type="http://schemas.openxmlformats.org/officeDocument/2006/relationships/image" Target="../media/44617.96x9695.jpg"/><Relationship Id="rId96" Type="http://schemas.openxmlformats.org/officeDocument/2006/relationships/image" Target="../media/44626.96x9696.jpg"/><Relationship Id="rId97" Type="http://schemas.openxmlformats.org/officeDocument/2006/relationships/image" Target="../media/44628.96x9697.jpg"/><Relationship Id="rId98" Type="http://schemas.openxmlformats.org/officeDocument/2006/relationships/image" Target="../media/44621.96x9698.jpg"/><Relationship Id="rId99" Type="http://schemas.openxmlformats.org/officeDocument/2006/relationships/image" Target="../media/44604.96x9699.jpg"/><Relationship Id="rId100" Type="http://schemas.openxmlformats.org/officeDocument/2006/relationships/image" Target="../media/44613.96x9610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57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1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8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4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576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8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8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85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78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781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78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8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8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8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8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83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83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78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78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0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0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0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03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04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782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781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78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78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78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78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0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0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0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8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781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78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78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11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34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9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49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1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63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45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45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45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44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443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394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395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5" name="product_35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6" name="product_114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7" name="product_822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8" name="product_160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9" name="product_81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0" name="product_144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1" name="product_114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2" name="product_107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3" name="product_1682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4" name="product_135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5" name="product_114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6" name="product_160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7" name="product_81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8" name="product_81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9" name="product_81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0" name="product_105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1" name="product_112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2" name="product_168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3" name="product_16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4" name="product_168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5" name="product_114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6" name="product_35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7" name="product_58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8" name="product_114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9" name="product_107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0" name="product_168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1" name="product_135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14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160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82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81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81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05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114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68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168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198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4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134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14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43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3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432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43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430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31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00526-12/" TargetMode="External"/><Relationship Id="rId_hyperlink_2" Type="http://schemas.openxmlformats.org/officeDocument/2006/relationships/hyperlink" Target="https://spb.omg-gift.ru/product/000527-12/" TargetMode="External"/><Relationship Id="rId_hyperlink_3" Type="http://schemas.openxmlformats.org/officeDocument/2006/relationships/hyperlink" Target="https://spb.omg-gift.ru/product/bant-babochka-golografiya-50-sm-art-000527-16/" TargetMode="External"/><Relationship Id="rId_hyperlink_4" Type="http://schemas.openxmlformats.org/officeDocument/2006/relationships/hyperlink" Target="https://spb.omg-gift.ru/product/000526-16/" TargetMode="External"/><Relationship Id="rId_hyperlink_5" Type="http://schemas.openxmlformats.org/officeDocument/2006/relationships/hyperlink" Target="https://spb.omg-gift.ru/product/bant-babochka-golografiya-50-sm-art-503-1-1/" TargetMode="External"/><Relationship Id="rId_hyperlink_6" Type="http://schemas.openxmlformats.org/officeDocument/2006/relationships/hyperlink" Target="https://spb.omg-gift.ru/product/000527-12-1/" TargetMode="External"/><Relationship Id="rId_hyperlink_7" Type="http://schemas.openxmlformats.org/officeDocument/2006/relationships/hyperlink" Target="https://spb.omg-gift.ru/product/bant-babochka-golografiya-50-sm-art-503-1-1-1/" TargetMode="External"/><Relationship Id="rId_hyperlink_8" Type="http://schemas.openxmlformats.org/officeDocument/2006/relationships/hyperlink" Target="https://spb.omg-gift.ru/product/000527-12-1-1/" TargetMode="External"/><Relationship Id="rId_hyperlink_9" Type="http://schemas.openxmlformats.org/officeDocument/2006/relationships/hyperlink" Target="https://spb.omg-gift.ru/product/bant-zvezda-25-sm-na-lipuchke-golografiya-1100-172upak-art-500557-10/" TargetMode="External"/><Relationship Id="rId_hyperlink_10" Type="http://schemas.openxmlformats.org/officeDocument/2006/relationships/hyperlink" Target="https://spb.omg-gift.ru/product/bant-zvezda-25-sm-na-lipuchke-perlamutr-1100-172upak-art-500558-10/" TargetMode="External"/><Relationship Id="rId_hyperlink_11" Type="http://schemas.openxmlformats.org/officeDocument/2006/relationships/hyperlink" Target="https://spb.omg-gift.ru/product/bant-zvezda-25-sm-na-lipuchke-s-zolotoy-polosoy-1100-172upak-art-500560-10/" TargetMode="External"/><Relationship Id="rId_hyperlink_12" Type="http://schemas.openxmlformats.org/officeDocument/2006/relationships/hyperlink" Target="https://spb.omg-gift.ru/product/500564-100-8/" TargetMode="External"/><Relationship Id="rId_hyperlink_13" Type="http://schemas.openxmlformats.org/officeDocument/2006/relationships/hyperlink" Target="https://spb.omg-gift.ru/product/500564-100-2-1/" TargetMode="External"/><Relationship Id="rId_hyperlink_14" Type="http://schemas.openxmlformats.org/officeDocument/2006/relationships/hyperlink" Target="https://spb.omg-gift.ru/product/500564-100-1-1/" TargetMode="External"/><Relationship Id="rId_hyperlink_15" Type="http://schemas.openxmlformats.org/officeDocument/2006/relationships/hyperlink" Target="https://spb.omg-gift.ru/product/500564-100-2-1-1/" TargetMode="External"/><Relationship Id="rId_hyperlink_16" Type="http://schemas.openxmlformats.org/officeDocument/2006/relationships/hyperlink" Target="https://spb.omg-gift.ru/product/500564-100-1-1-1/" TargetMode="External"/><Relationship Id="rId_hyperlink_17" Type="http://schemas.openxmlformats.org/officeDocument/2006/relationships/hyperlink" Target="https://spb.omg-gift.ru/product/500564-100-8-2/" TargetMode="External"/><Relationship Id="rId_hyperlink_18" Type="http://schemas.openxmlformats.org/officeDocument/2006/relationships/hyperlink" Target="https://spb.omg-gift.ru/product/500564-100-2-1-2/" TargetMode="External"/><Relationship Id="rId_hyperlink_19" Type="http://schemas.openxmlformats.org/officeDocument/2006/relationships/hyperlink" Target="https://spb.omg-gift.ru/product/bant-zvezda-38-sm-na-lipuchke-perlamutr-1100-148upak-art-500558-15/" TargetMode="External"/><Relationship Id="rId_hyperlink_20" Type="http://schemas.openxmlformats.org/officeDocument/2006/relationships/hyperlink" Target="https://spb.omg-gift.ru/product/bant-zvezda-38-sm-na-lipuchke-s-zolotoy-polosoy-1100-148upak-art-500560-15/" TargetMode="External"/><Relationship Id="rId_hyperlink_21" Type="http://schemas.openxmlformats.org/officeDocument/2006/relationships/hyperlink" Target="https://spb.omg-gift.ru/product/500564-100-8-3/" TargetMode="External"/><Relationship Id="rId_hyperlink_22" Type="http://schemas.openxmlformats.org/officeDocument/2006/relationships/hyperlink" Target="https://spb.omg-gift.ru/product/500564-100-2-1-3/" TargetMode="External"/><Relationship Id="rId_hyperlink_23" Type="http://schemas.openxmlformats.org/officeDocument/2006/relationships/hyperlink" Target="https://spb.omg-gift.ru/product/500564-100-1-1-2/" TargetMode="External"/><Relationship Id="rId_hyperlink_24" Type="http://schemas.openxmlformats.org/officeDocument/2006/relationships/hyperlink" Target="https://spb.omg-gift.ru/product/500564-100-2-1-1-1/" TargetMode="External"/><Relationship Id="rId_hyperlink_25" Type="http://schemas.openxmlformats.org/officeDocument/2006/relationships/hyperlink" Target="https://spb.omg-gift.ru/product/500564-100-1-1-1-1/" TargetMode="External"/><Relationship Id="rId_hyperlink_26" Type="http://schemas.openxmlformats.org/officeDocument/2006/relationships/hyperlink" Target="https://spb.omg-gift.ru/product/bant-zvezda-63-sm-na-lipuchke-graffiti-124-160upak-art-500562-25-2/" TargetMode="External"/><Relationship Id="rId_hyperlink_27" Type="http://schemas.openxmlformats.org/officeDocument/2006/relationships/hyperlink" Target="https://spb.omg-gift.ru/product/bant-zvezda-63-sm-na-lipuchke-graffiti-124-160upak-art-500562-25/" TargetMode="External"/><Relationship Id="rId_hyperlink_28" Type="http://schemas.openxmlformats.org/officeDocument/2006/relationships/hyperlink" Target="https://spb.omg-gift.ru/product/bant-zvezda-63-sm-na-lipuchke-golografiya-140-130upak-art-500557-25/" TargetMode="External"/><Relationship Id="rId_hyperlink_29" Type="http://schemas.openxmlformats.org/officeDocument/2006/relationships/hyperlink" Target="https://spb.omg-gift.ru/product/bant-zvezda-63-sm-na-lipuchke-matovyy-140-130upak-art-500561-25/" TargetMode="External"/><Relationship Id="rId_hyperlink_30" Type="http://schemas.openxmlformats.org/officeDocument/2006/relationships/hyperlink" Target="https://spb.omg-gift.ru/product/bant-zvezda-63-sm-na-lipuchke-metall-140-130upak-art-500559-25/" TargetMode="External"/><Relationship Id="rId_hyperlink_31" Type="http://schemas.openxmlformats.org/officeDocument/2006/relationships/hyperlink" Target="https://spb.omg-gift.ru/product/bant-zvezda-63-sm-na-lipuchke-perlamutr-140-130upak-art-500558-25/" TargetMode="External"/><Relationship Id="rId_hyperlink_32" Type="http://schemas.openxmlformats.org/officeDocument/2006/relationships/hyperlink" Target="https://spb.omg-gift.ru/product/bant-zvezda-63sm-na-lipuchke-s-zolotoy-polosoy-140-130upak-art-500560-25/" TargetMode="External"/><Relationship Id="rId_hyperlink_33" Type="http://schemas.openxmlformats.org/officeDocument/2006/relationships/hyperlink" Target="https://spb.omg-gift.ru/product/500564-100-2-2/" TargetMode="External"/><Relationship Id="rId_hyperlink_34" Type="http://schemas.openxmlformats.org/officeDocument/2006/relationships/hyperlink" Target="https://spb.omg-gift.ru/product/500564-100-2-1-1-2/" TargetMode="External"/><Relationship Id="rId_hyperlink_35" Type="http://schemas.openxmlformats.org/officeDocument/2006/relationships/hyperlink" Target="https://spb.omg-gift.ru/product/500564-100-1-1-1-2/" TargetMode="External"/><Relationship Id="rId_hyperlink_36" Type="http://schemas.openxmlformats.org/officeDocument/2006/relationships/hyperlink" Target="https://spb.omg-gift.ru/product/500564-100-8-2-1/" TargetMode="External"/><Relationship Id="rId_hyperlink_37" Type="http://schemas.openxmlformats.org/officeDocument/2006/relationships/hyperlink" Target="https://spb.omg-gift.ru/product/6911/" TargetMode="External"/><Relationship Id="rId_hyperlink_38" Type="http://schemas.openxmlformats.org/officeDocument/2006/relationships/hyperlink" Target="https://spb.omg-gift.ru/product/6919/" TargetMode="External"/><Relationship Id="rId_hyperlink_39" Type="http://schemas.openxmlformats.org/officeDocument/2006/relationships/hyperlink" Target="https://spb.omg-gift.ru/product/6915/" TargetMode="External"/><Relationship Id="rId_hyperlink_40" Type="http://schemas.openxmlformats.org/officeDocument/2006/relationships/hyperlink" Target="https://spb.omg-gift.ru/product/6923/" TargetMode="External"/><Relationship Id="rId_hyperlink_41" Type="http://schemas.openxmlformats.org/officeDocument/2006/relationships/hyperlink" Target="https://spb.omg-gift.ru/product/bant-shar-18-sm-blesk-150-13000-art-00052318/" TargetMode="External"/><Relationship Id="rId_hyperlink_42" Type="http://schemas.openxmlformats.org/officeDocument/2006/relationships/hyperlink" Target="https://spb.omg-gift.ru/product/000530-18/" TargetMode="External"/><Relationship Id="rId_hyperlink_43" Type="http://schemas.openxmlformats.org/officeDocument/2006/relationships/hyperlink" Target="https://spb.omg-gift.ru/product/000594-30/" TargetMode="External"/><Relationship Id="rId_hyperlink_44" Type="http://schemas.openxmlformats.org/officeDocument/2006/relationships/hyperlink" Target="https://spb.omg-gift.ru/product/000533-30/" TargetMode="External"/><Relationship Id="rId_hyperlink_45" Type="http://schemas.openxmlformats.org/officeDocument/2006/relationships/hyperlink" Target="https://spb.omg-gift.ru/product/000544-50-2-1/" TargetMode="External"/><Relationship Id="rId_hyperlink_46" Type="http://schemas.openxmlformats.org/officeDocument/2006/relationships/hyperlink" Target="https://spb.omg-gift.ru/product/000537-30/" TargetMode="External"/><Relationship Id="rId_hyperlink_47" Type="http://schemas.openxmlformats.org/officeDocument/2006/relationships/hyperlink" Target="https://spb.omg-gift.ru/product/000532-30/" TargetMode="External"/><Relationship Id="rId_hyperlink_48" Type="http://schemas.openxmlformats.org/officeDocument/2006/relationships/hyperlink" Target="https://spb.omg-gift.ru/product/bant-shar-5-sm-graffiti-s-organzoy-i-zolotoy-polosoy-miks-1-50-1-1500-art-000594-50/" TargetMode="External"/><Relationship Id="rId_hyperlink_49" Type="http://schemas.openxmlformats.org/officeDocument/2006/relationships/hyperlink" Target="https://spb.omg-gift.ru/product/000533-50/" TargetMode="External"/><Relationship Id="rId_hyperlink_50" Type="http://schemas.openxmlformats.org/officeDocument/2006/relationships/hyperlink" Target="https://spb.omg-gift.ru/product/000544-50-2/" TargetMode="External"/><Relationship Id="rId_hyperlink_51" Type="http://schemas.openxmlformats.org/officeDocument/2006/relationships/hyperlink" Target="https://spb.omg-gift.ru/product/000537-50/" TargetMode="External"/><Relationship Id="rId_hyperlink_52" Type="http://schemas.openxmlformats.org/officeDocument/2006/relationships/hyperlink" Target="https://spb.omg-gift.ru/product/000532-50/" TargetMode="External"/><Relationship Id="rId_hyperlink_53" Type="http://schemas.openxmlformats.org/officeDocument/2006/relationships/hyperlink" Target="https://spb.omg-gift.ru/product/&#1040;rt-00052120/" TargetMode="External"/><Relationship Id="rId_hyperlink_54" Type="http://schemas.openxmlformats.org/officeDocument/2006/relationships/hyperlink" Target="https://spb.omg-gift.ru/product/&#1040;rt-00052132/" TargetMode="External"/><Relationship Id="rId_hyperlink_55" Type="http://schemas.openxmlformats.org/officeDocument/2006/relationships/hyperlink" Target="https://spb.omg-gift.ru/product/&#1040;rt-000538-18/" TargetMode="External"/><Relationship Id="rId_hyperlink_56" Type="http://schemas.openxmlformats.org/officeDocument/2006/relationships/hyperlink" Target="https://spb.omg-gift.ru/product/art-000520-3-1/" TargetMode="External"/><Relationship Id="rId_hyperlink_57" Type="http://schemas.openxmlformats.org/officeDocument/2006/relationships/hyperlink" Target="https://spb.omg-gift.ru/product/art-000525-18/" TargetMode="External"/><Relationship Id="rId_hyperlink_58" Type="http://schemas.openxmlformats.org/officeDocument/2006/relationships/hyperlink" Target="https://spb.omg-gift.ru/product/15190/" TargetMode="External"/><Relationship Id="rId_hyperlink_59" Type="http://schemas.openxmlformats.org/officeDocument/2006/relationships/hyperlink" Target="https://spb.omg-gift.ru/product/art-000538-100/" TargetMode="External"/><Relationship Id="rId_hyperlink_60" Type="http://schemas.openxmlformats.org/officeDocument/2006/relationships/hyperlink" Target="https://spb.omg-gift.ru/product/000520-100/" TargetMode="External"/><Relationship Id="rId_hyperlink_61" Type="http://schemas.openxmlformats.org/officeDocument/2006/relationships/hyperlink" Target="https://spb.omg-gift.ru/product/000525-100/" TargetMode="External"/><Relationship Id="rId_hyperlink_62" Type="http://schemas.openxmlformats.org/officeDocument/2006/relationships/hyperlink" Target="https://spb.omg-gift.ru/product/5300-1/" TargetMode="External"/><Relationship Id="rId_hyperlink_63" Type="http://schemas.openxmlformats.org/officeDocument/2006/relationships/hyperlink" Target="https://spb.omg-gift.ru/product/art-000542-30-1-1-2/" TargetMode="External"/><Relationship Id="rId_hyperlink_64" Type="http://schemas.openxmlformats.org/officeDocument/2006/relationships/hyperlink" Target="https://spb.omg-gift.ru/product/art-000542-30-1/" TargetMode="External"/><Relationship Id="rId_hyperlink_65" Type="http://schemas.openxmlformats.org/officeDocument/2006/relationships/hyperlink" Target="https://spb.omg-gift.ru/product/art-00052330-1/" TargetMode="External"/><Relationship Id="rId_hyperlink_66" Type="http://schemas.openxmlformats.org/officeDocument/2006/relationships/hyperlink" Target="https://spb.omg-gift.ru/product/00052330b/" TargetMode="External"/><Relationship Id="rId_hyperlink_67" Type="http://schemas.openxmlformats.org/officeDocument/2006/relationships/hyperlink" Target="https://spb.omg-gift.ru/product/art-00052330G/" TargetMode="External"/><Relationship Id="rId_hyperlink_68" Type="http://schemas.openxmlformats.org/officeDocument/2006/relationships/hyperlink" Target="https://spb.omg-gift.ru/product/7221/" TargetMode="External"/><Relationship Id="rId_hyperlink_69" Type="http://schemas.openxmlformats.org/officeDocument/2006/relationships/hyperlink" Target="https://spb.omg-gift.ru/product/art-00052330S/" TargetMode="External"/><Relationship Id="rId_hyperlink_70" Type="http://schemas.openxmlformats.org/officeDocument/2006/relationships/hyperlink" Target="https://spb.omg-gift.ru/product/art-00052330l/" TargetMode="External"/><Relationship Id="rId_hyperlink_71" Type="http://schemas.openxmlformats.org/officeDocument/2006/relationships/hyperlink" Target="https://spb.omg-gift.ru/product/art-00052330h/" TargetMode="External"/><Relationship Id="rId_hyperlink_72" Type="http://schemas.openxmlformats.org/officeDocument/2006/relationships/hyperlink" Target="https://spb.omg-gift.ru/product/art-000542-30-1-1-1/" TargetMode="External"/><Relationship Id="rId_hyperlink_73" Type="http://schemas.openxmlformats.org/officeDocument/2006/relationships/hyperlink" Target="https://spb.omg-gift.ru/product/000539-50-1/" TargetMode="External"/><Relationship Id="rId_hyperlink_74" Type="http://schemas.openxmlformats.org/officeDocument/2006/relationships/hyperlink" Target="https://spb.omg-gift.ru/product/art-000542-30-1-1/" TargetMode="External"/><Relationship Id="rId_hyperlink_75" Type="http://schemas.openxmlformats.org/officeDocument/2006/relationships/hyperlink" Target="https://spb.omg-gift.ru/product/art-000538-3/" TargetMode="External"/><Relationship Id="rId_hyperlink_76" Type="http://schemas.openxmlformats.org/officeDocument/2006/relationships/hyperlink" Target="https://spb.omg-gift.ru/product/&#1040;rt-000520-30/" TargetMode="External"/><Relationship Id="rId_hyperlink_77" Type="http://schemas.openxmlformats.org/officeDocument/2006/relationships/hyperlink" Target="https://spb.omg-gift.ru/product/art-000525-5-1-1/" TargetMode="External"/><Relationship Id="rId_hyperlink_78" Type="http://schemas.openxmlformats.org/officeDocument/2006/relationships/hyperlink" Target="https://spb.omg-gift.ru/product/art-000525-30/" TargetMode="External"/><Relationship Id="rId_hyperlink_79" Type="http://schemas.openxmlformats.org/officeDocument/2006/relationships/hyperlink" Target="https://spb.omg-gift.ru/product/5299-1/" TargetMode="External"/><Relationship Id="rId_hyperlink_80" Type="http://schemas.openxmlformats.org/officeDocument/2006/relationships/hyperlink" Target="https://spb.omg-gift.ru/product/art-000542-50-1-1-2/" TargetMode="External"/><Relationship Id="rId_hyperlink_81" Type="http://schemas.openxmlformats.org/officeDocument/2006/relationships/hyperlink" Target="https://spb.omg-gift.ru/product/art-000542-50-1/" TargetMode="External"/><Relationship Id="rId_hyperlink_82" Type="http://schemas.openxmlformats.org/officeDocument/2006/relationships/hyperlink" Target="https://spb.omg-gift.ru/product/10534/" TargetMode="External"/><Relationship Id="rId_hyperlink_83" Type="http://schemas.openxmlformats.org/officeDocument/2006/relationships/hyperlink" Target="https://spb.omg-gift.ru/product/00052350b/" TargetMode="External"/><Relationship Id="rId_hyperlink_84" Type="http://schemas.openxmlformats.org/officeDocument/2006/relationships/hyperlink" Target="https://spb.omg-gift.ru/product/art-00052350g/" TargetMode="External"/><Relationship Id="rId_hyperlink_85" Type="http://schemas.openxmlformats.org/officeDocument/2006/relationships/hyperlink" Target="https://spb.omg-gift.ru/product/7219/" TargetMode="External"/><Relationship Id="rId_hyperlink_86" Type="http://schemas.openxmlformats.org/officeDocument/2006/relationships/hyperlink" Target="https://spb.omg-gift.ru/product/7220/" TargetMode="External"/><Relationship Id="rId_hyperlink_87" Type="http://schemas.openxmlformats.org/officeDocument/2006/relationships/hyperlink" Target="https://spb.omg-gift.ru/product/art-00052350l/" TargetMode="External"/><Relationship Id="rId_hyperlink_88" Type="http://schemas.openxmlformats.org/officeDocument/2006/relationships/hyperlink" Target="https://spb.omg-gift.ru/product/art-00052350g-1/" TargetMode="External"/><Relationship Id="rId_hyperlink_89" Type="http://schemas.openxmlformats.org/officeDocument/2006/relationships/hyperlink" Target="https://spb.omg-gift.ru/product/art-000542-50-1-1-1/" TargetMode="External"/><Relationship Id="rId_hyperlink_90" Type="http://schemas.openxmlformats.org/officeDocument/2006/relationships/hyperlink" Target="https://spb.omg-gift.ru/product/art-000542-50-1-1/" TargetMode="External"/><Relationship Id="rId_hyperlink_91" Type="http://schemas.openxmlformats.org/officeDocument/2006/relationships/hyperlink" Target="https://spb.omg-gift.ru/product/000538-50/" TargetMode="External"/><Relationship Id="rId_hyperlink_92" Type="http://schemas.openxmlformats.org/officeDocument/2006/relationships/hyperlink" Target="https://spb.omg-gift.ru/product/art-000520-50/" TargetMode="External"/><Relationship Id="rId_hyperlink_93" Type="http://schemas.openxmlformats.org/officeDocument/2006/relationships/hyperlink" Target="https://spb.omg-gift.ru/product/000530-5/" TargetMode="External"/><Relationship Id="rId_hyperlink_94" Type="http://schemas.openxmlformats.org/officeDocument/2006/relationships/hyperlink" Target="https://spb.omg-gift.ru/product/art-000525-50/" TargetMode="External"/><Relationship Id="rId_hyperlink_95" Type="http://schemas.openxmlformats.org/officeDocument/2006/relationships/hyperlink" Target="https://spb.omg-gift.ru/product/art-000522-30-1-1-1-1/" TargetMode="External"/><Relationship Id="rId_hyperlink_96" Type="http://schemas.openxmlformats.org/officeDocument/2006/relationships/hyperlink" Target="https://spb.omg-gift.ru/product/art-000522-30-1-1-1-1-1-1/" TargetMode="External"/><Relationship Id="rId_hyperlink_97" Type="http://schemas.openxmlformats.org/officeDocument/2006/relationships/hyperlink" Target="https://spb.omg-gift.ru/product/art-000522-30-1-1-1-1-1-1-1/" TargetMode="External"/><Relationship Id="rId_hyperlink_98" Type="http://schemas.openxmlformats.org/officeDocument/2006/relationships/hyperlink" Target="https://spb.omg-gift.ru/product/art-000522-30-1-1-1-1-1/" TargetMode="External"/><Relationship Id="rId_hyperlink_99" Type="http://schemas.openxmlformats.org/officeDocument/2006/relationships/hyperlink" Target="https://spb.omg-gift.ru/product/art-000522-30-1/" TargetMode="External"/><Relationship Id="rId_hyperlink_100" Type="http://schemas.openxmlformats.org/officeDocument/2006/relationships/hyperlink" Target="https://spb.omg-gift.ru/product/art-000522-30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253.21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180.86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289.38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361.73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434.07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361.73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723.45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587.63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294.84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180.86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294.84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144.69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144.69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144.69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144.69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144.69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133.77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133.77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375.38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375.38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283.92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283.92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283.92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144.69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283.92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144.69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390.39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390.39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390.39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390.39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390.39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390.39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233.42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180.86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233.42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180.86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506.42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506.42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506.42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506.42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21.16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12.97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26.62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26.62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19.11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26.62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13.65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37.54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37.54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26.62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37.54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21.84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outlineLevel="1">
      <c r="A59" s="20" t="s">
        <v>171</v>
      </c>
      <c r="B59" s="2"/>
      <c r="C59" s="2"/>
      <c r="D59" s="2"/>
      <c r="E59" s="2"/>
      <c r="F59" s="2"/>
      <c r="G59" s="12"/>
      <c r="H59" s="12"/>
      <c r="I59" s="12"/>
      <c r="J59" s="2"/>
      <c r="K59" s="12"/>
    </row>
    <row r="60" spans="1:11" outlineLevel="2">
      <c r="A60" s="3" t="s">
        <v>3</v>
      </c>
      <c r="B60" s="4" t="s">
        <v>4</v>
      </c>
      <c r="C60" s="4" t="s">
        <v>5</v>
      </c>
      <c r="D60" s="5" t="s">
        <v>6</v>
      </c>
      <c r="E60" s="5" t="s">
        <v>7</v>
      </c>
      <c r="F60" s="6" t="s">
        <v>8</v>
      </c>
      <c r="G60" s="16" t="s">
        <v>9</v>
      </c>
      <c r="H60" s="16" t="s">
        <v>10</v>
      </c>
      <c r="I60" s="16" t="s">
        <v>11</v>
      </c>
      <c r="J60" s="5" t="s">
        <v>12</v>
      </c>
      <c r="K60" s="13" t="s">
        <v>13</v>
      </c>
    </row>
    <row r="61" spans="1:11" customHeight="1" ht="80" outlineLevel="2">
      <c r="A61" s="19">
        <v>1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4.1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2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8.19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outlineLevel="1">
      <c r="A63" s="20" t="s">
        <v>178</v>
      </c>
      <c r="B63" s="2"/>
      <c r="C63" s="2"/>
      <c r="D63" s="2"/>
      <c r="E63" s="2"/>
      <c r="F63" s="2"/>
      <c r="G63" s="12"/>
      <c r="H63" s="12"/>
      <c r="I63" s="12"/>
      <c r="J63" s="2"/>
      <c r="K63" s="12"/>
    </row>
    <row r="64" spans="1:11" outlineLevel="2">
      <c r="A64" s="3" t="s">
        <v>3</v>
      </c>
      <c r="B64" s="4" t="s">
        <v>4</v>
      </c>
      <c r="C64" s="4" t="s">
        <v>5</v>
      </c>
      <c r="D64" s="5" t="s">
        <v>6</v>
      </c>
      <c r="E64" s="5" t="s">
        <v>7</v>
      </c>
      <c r="F64" s="6" t="s">
        <v>8</v>
      </c>
      <c r="G64" s="16" t="s">
        <v>9</v>
      </c>
      <c r="H64" s="16" t="s">
        <v>10</v>
      </c>
      <c r="I64" s="16" t="s">
        <v>11</v>
      </c>
      <c r="J64" s="5" t="s">
        <v>12</v>
      </c>
      <c r="K64" s="13" t="s">
        <v>13</v>
      </c>
    </row>
    <row r="65" spans="1:11" customHeight="1" ht="80" outlineLevel="2">
      <c r="A65" s="19">
        <v>1</v>
      </c>
      <c r="B65" s="8"/>
      <c r="C65" s="9" t="s">
        <v>179</v>
      </c>
      <c r="D65" s="10" t="s">
        <v>180</v>
      </c>
      <c r="E65" s="10" t="s">
        <v>181</v>
      </c>
      <c r="F65" s="8" t="s">
        <v>17</v>
      </c>
      <c r="G65" s="17">
        <v>10.92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2</v>
      </c>
      <c r="B66" s="8"/>
      <c r="C66" s="9" t="s">
        <v>182</v>
      </c>
      <c r="D66" s="10" t="s">
        <v>183</v>
      </c>
      <c r="E66" s="10" t="s">
        <v>184</v>
      </c>
      <c r="F66" s="8" t="s">
        <v>17</v>
      </c>
      <c r="G66" s="17">
        <v>10.24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3</v>
      </c>
      <c r="B67" s="8"/>
      <c r="C67" s="9" t="s">
        <v>185</v>
      </c>
      <c r="D67" s="10" t="s">
        <v>186</v>
      </c>
      <c r="E67" s="10" t="s">
        <v>187</v>
      </c>
      <c r="F67" s="8" t="s">
        <v>17</v>
      </c>
      <c r="G67" s="17">
        <v>10.24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4</v>
      </c>
      <c r="B68" s="8"/>
      <c r="C68" s="9" t="s">
        <v>188</v>
      </c>
      <c r="D68" s="10" t="s">
        <v>189</v>
      </c>
      <c r="E68" s="10" t="s">
        <v>190</v>
      </c>
      <c r="F68" s="8" t="s">
        <v>17</v>
      </c>
      <c r="G68" s="17">
        <v>155.61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5</v>
      </c>
      <c r="B69" s="8"/>
      <c r="C69" s="9" t="s">
        <v>191</v>
      </c>
      <c r="D69" s="10" t="s">
        <v>192</v>
      </c>
      <c r="E69" s="10" t="s">
        <v>193</v>
      </c>
      <c r="F69" s="8" t="s">
        <v>17</v>
      </c>
      <c r="G69" s="17">
        <v>109.2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</v>
      </c>
      <c r="B70" s="8"/>
      <c r="C70" s="9" t="s">
        <v>194</v>
      </c>
      <c r="D70" s="10" t="s">
        <v>195</v>
      </c>
      <c r="E70" s="10" t="s">
        <v>196</v>
      </c>
      <c r="F70" s="8" t="s">
        <v>17</v>
      </c>
      <c r="G70" s="17">
        <v>100.33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7</v>
      </c>
      <c r="B71" s="8"/>
      <c r="C71" s="9" t="s">
        <v>197</v>
      </c>
      <c r="D71" s="10" t="s">
        <v>198</v>
      </c>
      <c r="E71" s="10" t="s">
        <v>199</v>
      </c>
      <c r="F71" s="8" t="s">
        <v>17</v>
      </c>
      <c r="G71" s="17">
        <v>100.33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8</v>
      </c>
      <c r="B72" s="8"/>
      <c r="C72" s="9" t="s">
        <v>200</v>
      </c>
      <c r="D72" s="10" t="s">
        <v>201</v>
      </c>
      <c r="E72" s="10" t="s">
        <v>202</v>
      </c>
      <c r="F72" s="8" t="s">
        <v>17</v>
      </c>
      <c r="G72" s="17">
        <v>26.62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9</v>
      </c>
      <c r="B73" s="8"/>
      <c r="C73" s="9" t="s">
        <v>203</v>
      </c>
      <c r="D73" s="10" t="s">
        <v>204</v>
      </c>
      <c r="E73" s="10" t="s">
        <v>205</v>
      </c>
      <c r="F73" s="8" t="s">
        <v>17</v>
      </c>
      <c r="G73" s="17">
        <v>26.62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10</v>
      </c>
      <c r="B74" s="8"/>
      <c r="C74" s="9" t="s">
        <v>206</v>
      </c>
      <c r="D74" s="10" t="s">
        <v>207</v>
      </c>
      <c r="E74" s="10" t="s">
        <v>208</v>
      </c>
      <c r="F74" s="8" t="s">
        <v>17</v>
      </c>
      <c r="G74" s="17">
        <v>26.62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11</v>
      </c>
      <c r="B75" s="8"/>
      <c r="C75" s="9" t="s">
        <v>209</v>
      </c>
      <c r="D75" s="10" t="s">
        <v>210</v>
      </c>
      <c r="E75" s="10" t="s">
        <v>211</v>
      </c>
      <c r="F75" s="8" t="s">
        <v>17</v>
      </c>
      <c r="G75" s="17">
        <v>26.62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12</v>
      </c>
      <c r="B76" s="8"/>
      <c r="C76" s="9" t="s">
        <v>212</v>
      </c>
      <c r="D76" s="10" t="s">
        <v>213</v>
      </c>
      <c r="E76" s="10" t="s">
        <v>214</v>
      </c>
      <c r="F76" s="8" t="s">
        <v>17</v>
      </c>
      <c r="G76" s="17">
        <v>26.62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13</v>
      </c>
      <c r="B77" s="8"/>
      <c r="C77" s="9" t="s">
        <v>215</v>
      </c>
      <c r="D77" s="10" t="s">
        <v>216</v>
      </c>
      <c r="E77" s="10" t="s">
        <v>217</v>
      </c>
      <c r="F77" s="8" t="s">
        <v>17</v>
      </c>
      <c r="G77" s="17">
        <v>26.62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14</v>
      </c>
      <c r="B78" s="8"/>
      <c r="C78" s="9" t="s">
        <v>218</v>
      </c>
      <c r="D78" s="10" t="s">
        <v>219</v>
      </c>
      <c r="E78" s="10" t="s">
        <v>220</v>
      </c>
      <c r="F78" s="8" t="s">
        <v>17</v>
      </c>
      <c r="G78" s="17">
        <v>26.62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15</v>
      </c>
      <c r="B79" s="8"/>
      <c r="C79" s="9" t="s">
        <v>221</v>
      </c>
      <c r="D79" s="10" t="s">
        <v>222</v>
      </c>
      <c r="E79" s="10" t="s">
        <v>223</v>
      </c>
      <c r="F79" s="8" t="s">
        <v>17</v>
      </c>
      <c r="G79" s="17">
        <v>26.62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16</v>
      </c>
      <c r="B80" s="8"/>
      <c r="C80" s="9" t="s">
        <v>224</v>
      </c>
      <c r="D80" s="10" t="s">
        <v>225</v>
      </c>
      <c r="E80" s="10" t="s">
        <v>226</v>
      </c>
      <c r="F80" s="8" t="s">
        <v>17</v>
      </c>
      <c r="G80" s="17">
        <v>26.62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17</v>
      </c>
      <c r="B81" s="8"/>
      <c r="C81" s="9" t="s">
        <v>227</v>
      </c>
      <c r="D81" s="10" t="s">
        <v>228</v>
      </c>
      <c r="E81" s="10" t="s">
        <v>229</v>
      </c>
      <c r="F81" s="8" t="s">
        <v>17</v>
      </c>
      <c r="G81" s="17">
        <v>26.62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18</v>
      </c>
      <c r="B82" s="8"/>
      <c r="C82" s="9" t="s">
        <v>230</v>
      </c>
      <c r="D82" s="10" t="s">
        <v>231</v>
      </c>
      <c r="E82" s="10" t="s">
        <v>232</v>
      </c>
      <c r="F82" s="8" t="s">
        <v>17</v>
      </c>
      <c r="G82" s="17">
        <v>26.62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19</v>
      </c>
      <c r="B83" s="8"/>
      <c r="C83" s="9" t="s">
        <v>233</v>
      </c>
      <c r="D83" s="10" t="s">
        <v>234</v>
      </c>
      <c r="E83" s="10" t="s">
        <v>235</v>
      </c>
      <c r="F83" s="8" t="s">
        <v>17</v>
      </c>
      <c r="G83" s="17">
        <v>26.62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20</v>
      </c>
      <c r="B84" s="8"/>
      <c r="C84" s="9" t="s">
        <v>236</v>
      </c>
      <c r="D84" s="10" t="s">
        <v>237</v>
      </c>
      <c r="E84" s="10" t="s">
        <v>238</v>
      </c>
      <c r="F84" s="8" t="s">
        <v>17</v>
      </c>
      <c r="G84" s="17">
        <v>26.62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21</v>
      </c>
      <c r="B85" s="8"/>
      <c r="C85" s="9" t="s">
        <v>239</v>
      </c>
      <c r="D85" s="10" t="s">
        <v>240</v>
      </c>
      <c r="E85" s="10" t="s">
        <v>241</v>
      </c>
      <c r="F85" s="8" t="s">
        <v>17</v>
      </c>
      <c r="G85" s="17">
        <v>13.65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22</v>
      </c>
      <c r="B86" s="8"/>
      <c r="C86" s="9" t="s">
        <v>242</v>
      </c>
      <c r="D86" s="10" t="s">
        <v>243</v>
      </c>
      <c r="E86" s="10" t="s">
        <v>244</v>
      </c>
      <c r="F86" s="8" t="s">
        <v>17</v>
      </c>
      <c r="G86" s="17">
        <v>12.29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23</v>
      </c>
      <c r="B87" s="8"/>
      <c r="C87" s="9" t="s">
        <v>245</v>
      </c>
      <c r="D87" s="10" t="s">
        <v>246</v>
      </c>
      <c r="E87" s="10" t="s">
        <v>247</v>
      </c>
      <c r="F87" s="8" t="s">
        <v>17</v>
      </c>
      <c r="G87" s="17">
        <v>21.84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24</v>
      </c>
      <c r="B88" s="8"/>
      <c r="C88" s="9" t="s">
        <v>248</v>
      </c>
      <c r="D88" s="10" t="s">
        <v>249</v>
      </c>
      <c r="E88" s="10" t="s">
        <v>250</v>
      </c>
      <c r="F88" s="8" t="s">
        <v>17</v>
      </c>
      <c r="G88" s="17">
        <v>12.29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25</v>
      </c>
      <c r="B89" s="8"/>
      <c r="C89" s="9" t="s">
        <v>251</v>
      </c>
      <c r="D89" s="10" t="s">
        <v>252</v>
      </c>
      <c r="E89" s="10" t="s">
        <v>253</v>
      </c>
      <c r="F89" s="8" t="s">
        <v>17</v>
      </c>
      <c r="G89" s="17">
        <v>37.54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26</v>
      </c>
      <c r="B90" s="8"/>
      <c r="C90" s="9" t="s">
        <v>254</v>
      </c>
      <c r="D90" s="10" t="s">
        <v>255</v>
      </c>
      <c r="E90" s="10" t="s">
        <v>256</v>
      </c>
      <c r="F90" s="8" t="s">
        <v>17</v>
      </c>
      <c r="G90" s="17">
        <v>37.54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27</v>
      </c>
      <c r="B91" s="8"/>
      <c r="C91" s="9" t="s">
        <v>257</v>
      </c>
      <c r="D91" s="10" t="s">
        <v>258</v>
      </c>
      <c r="E91" s="10" t="s">
        <v>259</v>
      </c>
      <c r="F91" s="8" t="s">
        <v>17</v>
      </c>
      <c r="G91" s="17">
        <v>37.54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28</v>
      </c>
      <c r="B92" s="8"/>
      <c r="C92" s="9" t="s">
        <v>260</v>
      </c>
      <c r="D92" s="10" t="s">
        <v>261</v>
      </c>
      <c r="E92" s="10" t="s">
        <v>262</v>
      </c>
      <c r="F92" s="8" t="s">
        <v>17</v>
      </c>
      <c r="G92" s="17">
        <v>37.54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29</v>
      </c>
      <c r="B93" s="8"/>
      <c r="C93" s="9" t="s">
        <v>263</v>
      </c>
      <c r="D93" s="10" t="s">
        <v>264</v>
      </c>
      <c r="E93" s="10" t="s">
        <v>265</v>
      </c>
      <c r="F93" s="8" t="s">
        <v>17</v>
      </c>
      <c r="G93" s="17">
        <v>37.54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30</v>
      </c>
      <c r="B94" s="8"/>
      <c r="C94" s="9" t="s">
        <v>266</v>
      </c>
      <c r="D94" s="10" t="s">
        <v>267</v>
      </c>
      <c r="E94" s="10" t="s">
        <v>268</v>
      </c>
      <c r="F94" s="8" t="s">
        <v>17</v>
      </c>
      <c r="G94" s="17">
        <v>37.54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31</v>
      </c>
      <c r="B95" s="8"/>
      <c r="C95" s="9" t="s">
        <v>269</v>
      </c>
      <c r="D95" s="10" t="s">
        <v>270</v>
      </c>
      <c r="E95" s="10" t="s">
        <v>271</v>
      </c>
      <c r="F95" s="8" t="s">
        <v>17</v>
      </c>
      <c r="G95" s="17">
        <v>37.54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32</v>
      </c>
      <c r="B96" s="8"/>
      <c r="C96" s="9" t="s">
        <v>272</v>
      </c>
      <c r="D96" s="10" t="s">
        <v>273</v>
      </c>
      <c r="E96" s="10" t="s">
        <v>274</v>
      </c>
      <c r="F96" s="8" t="s">
        <v>17</v>
      </c>
      <c r="G96" s="17">
        <v>37.54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33</v>
      </c>
      <c r="B97" s="8"/>
      <c r="C97" s="9" t="s">
        <v>275</v>
      </c>
      <c r="D97" s="10" t="s">
        <v>276</v>
      </c>
      <c r="E97" s="10" t="s">
        <v>277</v>
      </c>
      <c r="F97" s="8" t="s">
        <v>17</v>
      </c>
      <c r="G97" s="17">
        <v>37.54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34</v>
      </c>
      <c r="B98" s="8"/>
      <c r="C98" s="9" t="s">
        <v>278</v>
      </c>
      <c r="D98" s="10" t="s">
        <v>279</v>
      </c>
      <c r="E98" s="10" t="s">
        <v>280</v>
      </c>
      <c r="F98" s="8" t="s">
        <v>17</v>
      </c>
      <c r="G98" s="17">
        <v>37.54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35</v>
      </c>
      <c r="B99" s="8"/>
      <c r="C99" s="9" t="s">
        <v>281</v>
      </c>
      <c r="D99" s="10" t="s">
        <v>282</v>
      </c>
      <c r="E99" s="10" t="s">
        <v>283</v>
      </c>
      <c r="F99" s="8" t="s">
        <v>17</v>
      </c>
      <c r="G99" s="17">
        <v>37.54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36</v>
      </c>
      <c r="B100" s="8"/>
      <c r="C100" s="9" t="s">
        <v>284</v>
      </c>
      <c r="D100" s="10" t="s">
        <v>285</v>
      </c>
      <c r="E100" s="10" t="s">
        <v>286</v>
      </c>
      <c r="F100" s="8" t="s">
        <v>17</v>
      </c>
      <c r="G100" s="17">
        <v>37.54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37</v>
      </c>
      <c r="B101" s="8"/>
      <c r="C101" s="9" t="s">
        <v>287</v>
      </c>
      <c r="D101" s="10" t="s">
        <v>288</v>
      </c>
      <c r="E101" s="10" t="s">
        <v>289</v>
      </c>
      <c r="F101" s="8" t="s">
        <v>17</v>
      </c>
      <c r="G101" s="17">
        <v>21.84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38</v>
      </c>
      <c r="B102" s="8"/>
      <c r="C102" s="9" t="s">
        <v>290</v>
      </c>
      <c r="D102" s="10" t="s">
        <v>291</v>
      </c>
      <c r="E102" s="10" t="s">
        <v>292</v>
      </c>
      <c r="F102" s="8" t="s">
        <v>17</v>
      </c>
      <c r="G102" s="17">
        <v>17.06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39</v>
      </c>
      <c r="B103" s="8"/>
      <c r="C103" s="9" t="s">
        <v>293</v>
      </c>
      <c r="D103" s="10" t="s">
        <v>294</v>
      </c>
      <c r="E103" s="10" t="s">
        <v>295</v>
      </c>
      <c r="F103" s="8" t="s">
        <v>17</v>
      </c>
      <c r="G103" s="17">
        <v>32.76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40</v>
      </c>
      <c r="B104" s="8"/>
      <c r="C104" s="9" t="s">
        <v>296</v>
      </c>
      <c r="D104" s="10" t="s">
        <v>297</v>
      </c>
      <c r="E104" s="10" t="s">
        <v>298</v>
      </c>
      <c r="F104" s="8" t="s">
        <v>17</v>
      </c>
      <c r="G104" s="17">
        <v>20.48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41</v>
      </c>
      <c r="B105" s="8"/>
      <c r="C105" s="9" t="s">
        <v>299</v>
      </c>
      <c r="D105" s="10" t="s">
        <v>300</v>
      </c>
      <c r="E105" s="10" t="s">
        <v>301</v>
      </c>
      <c r="F105" s="8" t="s">
        <v>17</v>
      </c>
      <c r="G105" s="17">
        <v>34.81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42</v>
      </c>
      <c r="B106" s="8"/>
      <c r="C106" s="9" t="s">
        <v>302</v>
      </c>
      <c r="D106" s="10" t="s">
        <v>303</v>
      </c>
      <c r="E106" s="10" t="s">
        <v>304</v>
      </c>
      <c r="F106" s="8" t="s">
        <v>17</v>
      </c>
      <c r="G106" s="17">
        <v>34.81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43</v>
      </c>
      <c r="B107" s="8"/>
      <c r="C107" s="9" t="s">
        <v>305</v>
      </c>
      <c r="D107" s="10" t="s">
        <v>306</v>
      </c>
      <c r="E107" s="10" t="s">
        <v>307</v>
      </c>
      <c r="F107" s="8" t="s">
        <v>17</v>
      </c>
      <c r="G107" s="17">
        <v>34.81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44</v>
      </c>
      <c r="B108" s="8"/>
      <c r="C108" s="9" t="s">
        <v>308</v>
      </c>
      <c r="D108" s="10" t="s">
        <v>309</v>
      </c>
      <c r="E108" s="10" t="s">
        <v>310</v>
      </c>
      <c r="F108" s="8">
        <v>60.0</v>
      </c>
      <c r="G108" s="17">
        <v>34.81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45</v>
      </c>
      <c r="B109" s="8"/>
      <c r="C109" s="9" t="s">
        <v>311</v>
      </c>
      <c r="D109" s="10" t="s">
        <v>312</v>
      </c>
      <c r="E109" s="10" t="s">
        <v>313</v>
      </c>
      <c r="F109" s="8" t="s">
        <v>17</v>
      </c>
      <c r="G109" s="17">
        <v>34.81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46</v>
      </c>
      <c r="B110" s="8"/>
      <c r="C110" s="9" t="s">
        <v>314</v>
      </c>
      <c r="D110" s="10" t="s">
        <v>315</v>
      </c>
      <c r="E110" s="10" t="s">
        <v>316</v>
      </c>
      <c r="F110" s="8" t="s">
        <v>17</v>
      </c>
      <c r="G110" s="17">
        <v>34.81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>
      <c r="I111" s="7" t="s">
        <v>317</v>
      </c>
      <c r="J111" s="21">
        <f>SUM(J5:J110)</f>
        <v>0</v>
      </c>
      <c r="K111" s="21">
        <f>SUM(K5:K110)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59:K59"/>
    <mergeCell ref="A63:K6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61" r:id="rId_hyperlink_53"/>
    <hyperlink ref="E62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0" r:id="rId_hyperlink_70"/>
    <hyperlink ref="E81" r:id="rId_hyperlink_71"/>
    <hyperlink ref="E82" r:id="rId_hyperlink_72"/>
    <hyperlink ref="E83" r:id="rId_hyperlink_73"/>
    <hyperlink ref="E84" r:id="rId_hyperlink_74"/>
    <hyperlink ref="E85" r:id="rId_hyperlink_75"/>
    <hyperlink ref="E86" r:id="rId_hyperlink_76"/>
    <hyperlink ref="E87" r:id="rId_hyperlink_77"/>
    <hyperlink ref="E88" r:id="rId_hyperlink_78"/>
    <hyperlink ref="E89" r:id="rId_hyperlink_79"/>
    <hyperlink ref="E90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2026-06-15T09:39:27+03:00</dcterms:created>
  <dcterms:modified xsi:type="dcterms:W3CDTF">2026-06-15T09:39:27+03:00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